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251163_polimi_it/Documents/SPP/CAPPE/MANUTENZIONE 2026/"/>
    </mc:Choice>
  </mc:AlternateContent>
  <xr:revisionPtr revIDLastSave="1" documentId="11_9ED12277282E1385D935DC6177F4B040C8AA73E5" xr6:coauthVersionLast="47" xr6:coauthVersionMax="47" xr10:uidLastSave="{36B0B533-FB19-42BD-876F-58E401E2417D}"/>
  <bookViews>
    <workbookView xWindow="-110" yWindow="-110" windowWidth="19420" windowHeight="10300" activeTab="3" xr2:uid="{00000000-000D-0000-FFFF-FFFF00000000}"/>
  </bookViews>
  <sheets>
    <sheet name="Resoconto Annuale" sheetId="1" r:id="rId1"/>
    <sheet name="Resoconto Finale Contratto" sheetId="2" r:id="rId2"/>
    <sheet name="Registro Interventi" sheetId="3" r:id="rId3"/>
    <sheet name="Elenco Apparecchiature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<sst xmlns="http://schemas.openxmlformats.org/spreadsheetml/2006/main" count="39" uniqueCount="34">
  <si>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Anno di riferimento</t>
  </si>
  <si>
    <t>Tipologia attività (O/S)</t>
  </si>
  <si>
    <t>Descrizione attività svolte</t>
  </si>
  <si>
    <t>Laboratorio / Struttura</t>
  </si>
  <si>
    <t>Tipologia apparecchiatura</t>
  </si>
  <si>
    <t>ID apparecchiatura</t>
  </si>
  <si>
    <t>Esito verifica / manutenzione</t>
  </si>
  <si>
    <t>Non conformità rilevate</t>
  </si>
  <si>
    <t>Criticità non risolte</t>
  </si>
  <si>
    <t>Motivazioni</t>
  </si>
  <si>
    <t>Azioni correttive proposte</t>
  </si>
  <si>
    <t>Proposte di miglioramento</t>
  </si>
  <si>
    <t>Note aggiuntive</t>
  </si>
  <si>
    <t>Periodo contrattuale</t>
  </si>
  <si>
    <t>Numero totale interventi</t>
  </si>
  <si>
    <t>Interventi ordinari</t>
  </si>
  <si>
    <t>Interventi straordinari</t>
  </si>
  <si>
    <t>Sintesi criticità ricorrenti</t>
  </si>
  <si>
    <t>Azioni correttive attuate</t>
  </si>
  <si>
    <t>Miglioramenti suggeriti</t>
  </si>
  <si>
    <t>Valutazione complessiva servizio</t>
  </si>
  <si>
    <t>Proposte per appalto successivo</t>
  </si>
  <si>
    <t>Data intervento</t>
  </si>
  <si>
    <t>Tipologia intervento (O/S)</t>
  </si>
  <si>
    <t>Descrizione intervento</t>
  </si>
  <si>
    <t>Esito</t>
  </si>
  <si>
    <t>Tecnico competente</t>
  </si>
  <si>
    <t>Note</t>
  </si>
  <si>
    <t>Marca</t>
  </si>
  <si>
    <t>Modello</t>
  </si>
  <si>
    <t>Serial number</t>
  </si>
  <si>
    <t>Ubicazione (Laboratorio)</t>
  </si>
  <si>
    <t>Anno installazione</t>
  </si>
  <si>
    <t>Note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</si>
</sst>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e" xfId="0" builtinId="0"/>
  </cellStyles>
  <dxfs count="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FEED4C-0276-4442-BB74-34C80683EB63}" name="Tabella1" displayName="Tabella1" ref="A1:M30" insertRowShift="1" totalsRowShown="0" headerRowDxfId="1">
  <autoFilter ref="A1:M30" xr:uid="{C1FEED4C-0276-4442-BB74-34C80683EB63}"/>
  <tableColumns count="13">
    <tableColumn id="1" xr3:uid="{8FEC91A6-1DDC-4FBA-8504-F7CAF3370C9B}" name="Anno di riferimento"/>
    <tableColumn id="2" xr3:uid="{A675EF3A-6904-4C7D-9BDF-AC48698EAAC2}" name="Tipologia attività (O/S)"/>
    <tableColumn id="3" xr3:uid="{0A5B0F97-67D8-47FA-8278-F26982565A44}" name="Descrizione attività svolte"/>
    <tableColumn id="4" xr3:uid="{10A80229-8045-4473-9BC9-A1F0793166AF}" name="Laboratorio / Struttura"/>
    <tableColumn id="5" xr3:uid="{34795386-2A61-4164-A1D4-9222342D90C3}" name="Tipologia apparecchiatura"/>
    <tableColumn id="6" xr3:uid="{682EBABE-C9A1-4BBA-8E80-3C62B75C98F1}" name="ID apparecchiatura"/>
    <tableColumn id="7" xr3:uid="{A875A55D-ABFD-4261-8120-71CF0F88C9E8}" name="Esito verifica / manutenzione"/>
    <tableColumn id="8" xr3:uid="{80BA2382-C4F3-40C0-A5B0-22B3F2B41A6D}" name="Non conformità rilevate"/>
    <tableColumn id="9" xr3:uid="{042C9221-9161-4636-9AEA-0129FE1B2E33}" name="Criticità non risolte"/>
    <tableColumn id="10" xr3:uid="{5E0322AD-57F4-4EF1-931C-91427D3AAC61}" name="Motivazioni"/>
    <tableColumn id="11" xr3:uid="{DC7F6023-1E12-444B-AFD1-AC39CDA48C8F}" name="Azioni correttive proposte"/>
    <tableColumn id="12" xr3:uid="{DBB6C8D0-A19D-487D-9688-6DCC560277AE}" name="Proposte di miglioramento"/>
    <tableColumn id="13" xr3:uid="{8A903EB6-C9FA-4BC7-BAA5-63804DB0501D}" name="Note aggiuntive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1AA58A-4257-4D95-8CA8-9A62B3926636}" name="Tabella2" displayName="Tabella2" ref="A1:I25" totalsRowShown="0" headerRowDxfId="0">
  <autoFilter ref="A1:I25" xr:uid="{D01AA58A-4257-4D95-8CA8-9A62B3926636}"/>
  <tableColumns count="9">
    <tableColumn id="1" xr3:uid="{1DA3528C-9CE8-43DE-9331-A6C1CF01A364}" name="Periodo contrattuale"/>
    <tableColumn id="2" xr3:uid="{64258C9E-41D1-451C-BCB4-AECFF3F4C11D}" name="Numero totale interventi"/>
    <tableColumn id="3" xr3:uid="{CE55692A-0867-4CC2-BC33-435EA1444149}" name="Interventi ordinari"/>
    <tableColumn id="4" xr3:uid="{7C825573-0C53-4F7B-BF26-4B842A495E71}" name="Interventi straordinari"/>
    <tableColumn id="5" xr3:uid="{82C1DBCC-7AC4-4D06-B4E4-D889997BD27C}" name="Sintesi criticità ricorrenti"/>
    <tableColumn id="6" xr3:uid="{FFD9F37B-DD15-464C-B033-9A506191DAFC}" name="Azioni correttive attuate"/>
    <tableColumn id="7" xr3:uid="{C4B32BFF-C06F-4373-94D7-DEC96F7E1509}" name="Miglioramenti suggeriti"/>
    <tableColumn id="8" xr3:uid="{67F999E4-624C-4F53-BC27-52B02C15AC8A}" name="Valutazione complessiva servizio"/>
    <tableColumn id="9" xr3:uid="{E0052112-8224-42D5-861F-A550349CE83D}" name="Proposte per appalto successivo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79B9D0-E757-4C5E-AFE1-E775A0C8A5A4}" name="Tabella3" displayName="Tabella3" ref="A1:I19" insertRowShift="1" totalsRowShown="0">
  <autoFilter ref="A1:I19" xr:uid="{D079B9D0-E757-4C5E-AFE1-E775A0C8A5A4}"/>
  <tableColumns count="9">
    <tableColumn id="1" xr3:uid="{174D5BA8-3E8D-40D2-9EA1-5E7A696136CF}" name="Data intervento"/>
    <tableColumn id="2" xr3:uid="{9E276EC8-3174-45BD-B0ED-3BAEBBB90FCA}" name="Laboratorio / Struttura"/>
    <tableColumn id="3" xr3:uid="{866AA859-B67A-4DF0-8D34-EAE277A3DB44}" name="Tipologia apparecchiatura"/>
    <tableColumn id="4" xr3:uid="{19B04D41-664B-4BD0-9AF6-22CDAB09B386}" name="ID apparecchiatura"/>
    <tableColumn id="5" xr3:uid="{E70A578D-53CE-4D4E-A9A5-428490A18A6F}" name="Tipologia intervento (O/S)"/>
    <tableColumn id="6" xr3:uid="{A08D7F25-2536-43E0-ADCA-0010513B4865}" name="Descrizione intervento"/>
    <tableColumn id="7" xr3:uid="{531CD82D-33D4-4C81-942A-A3090BC4060A}" name="Esito"/>
    <tableColumn id="8" xr3:uid="{D49BF0D8-629E-4CBC-8853-055FCE1F6C78}" name="Tecnico competente"/>
    <tableColumn id="9" xr3:uid="{05DABD3E-6012-4316-9AB8-6544D61FA308}" name="Note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4B85FE-5212-4D8A-A432-9659762647FB}" name="Tabella4" displayName="Tabella4" ref="A1:H25" insertRowShift="1" totalsRowShown="0">
  <autoFilter ref="A1:H25" xr:uid="{004B85FE-5212-4D8A-A432-9659762647FB}"/>
  <tableColumns count="8">
    <tableColumn id="1" xr3:uid="{8A37551A-D96C-47E2-8F2E-775A206A544A}" name="ID apparecchiatura"/>
    <tableColumn id="2" xr3:uid="{3CBD381B-862A-4768-9F84-062EAE0DB9F6}" name="Tipologia apparecchiatura"/>
    <tableColumn id="3" xr3:uid="{351F1CE8-0311-4ABF-8EA8-F372EC051FF7}" name="Marca"/>
    <tableColumn id="4" xr3:uid="{12FDF6FC-2142-46EB-A4BA-5B1998FA610B}" name="Modello"/>
    <tableColumn id="5" xr3:uid="{B4C9E3CA-DDB2-4904-BBAD-F7E87384EB18}" name="Serial number"/>
    <tableColumn id="6" xr3:uid="{AC0E9852-8E42-45A4-A73D-227AEEB44DCC}" name="Ubicazione (Laboratorio)"/>
    <tableColumn id="7" xr3:uid="{E713FCF7-5C03-49DE-BE0A-56F6030CCD07}" name="Anno installazione"/>
    <tableColumn id="8" xr3:uid="{310079DD-2A61-4D50-9CA1-2CED8CA01EE5}" name="Note tecniche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opLeftCell="D1" workbookViewId="0">
      <selection sqref="A1:XFD1"/>
    </sheetView>
  </sheetViews>
  <sheetFormatPr defaultRowHeight="14.5" x14ac:dyDescent="0.35"/>
  <cols>
    <col min="1" max="1" width="10.7265625" customWidth="1"/>
    <col min="2" max="2" width="9.453125" customWidth="1"/>
    <col min="3" max="3" width="23.7265625" customWidth="1"/>
    <col min="4" max="4" width="11.453125" customWidth="1"/>
    <col min="5" max="5" width="16.6328125" customWidth="1"/>
    <col min="6" max="6" width="14.26953125" customWidth="1"/>
    <col min="7" max="7" width="21" customWidth="1"/>
    <col min="8" max="8" width="16.54296875" customWidth="1"/>
    <col min="9" max="9" width="13.26953125" customWidth="1"/>
    <col min="10" max="10" width="12.54296875" customWidth="1"/>
    <col min="11" max="11" width="20.36328125" customWidth="1"/>
    <col min="12" max="12" width="18.90625" customWidth="1"/>
    <col min="13" max="13" width="15.7265625" customWidth="1"/>
    <col min="14" max="14" width="10.7265625" customWidth="1"/>
  </cols>
  <sheetData>
    <row r="1" spans="1:13" s="1" customFormat="1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dataValidations count="3">
    <dataValidation type="list" allowBlank="1" sqref="B3" xr:uid="{00000000-0002-0000-0000-000000000000}">
      <formula1>"O,S"</formula1>
    </dataValidation>
    <dataValidation type="list" allowBlank="1" sqref="E3" xr:uid="{00000000-0002-0000-0000-000001000000}">
      <formula1>"Cappa chimica,Cappa biologica,Aspirazione localizzata,Armadio infiammabili,Armadio gas,Armadio chimici ventilati"</formula1>
    </dataValidation>
    <dataValidation type="list" allowBlank="1" sqref="G3" xr:uid="{00000000-0002-0000-0000-000002000000}">
      <formula1>"Conforme,Non conforme,Manutenzione eseguita"</formula1>
    </dataValidation>
  </dataValidations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>
      <selection activeCell="E1" sqref="A1:XFD1"/>
    </sheetView>
  </sheetViews>
  <sheetFormatPr defaultRowHeight="14.5" x14ac:dyDescent="0.35"/>
  <cols>
    <col min="1" max="1" width="19.90625" customWidth="1"/>
    <col min="2" max="2" width="23.36328125" customWidth="1"/>
    <col min="3" max="3" width="18" customWidth="1"/>
    <col min="4" max="4" width="21.1796875" customWidth="1"/>
    <col min="5" max="6" width="22.81640625" customWidth="1"/>
    <col min="7" max="7" width="21.90625" customWidth="1"/>
    <col min="8" max="8" width="29.81640625" customWidth="1"/>
    <col min="9" max="9" width="29.453125" customWidth="1"/>
    <col min="10" max="10" width="8.81640625" customWidth="1"/>
    <col min="11" max="11" width="10.7265625" hidden="1" customWidth="1"/>
  </cols>
  <sheetData>
    <row r="1" spans="1:9" s="1" customFormat="1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"/>
  <sheetViews>
    <sheetView workbookViewId="0">
      <selection activeCell="I9" sqref="I9"/>
    </sheetView>
  </sheetViews>
  <sheetFormatPr defaultRowHeight="14.5" x14ac:dyDescent="0.35"/>
  <cols>
    <col min="1" max="1" width="15.81640625" customWidth="1"/>
    <col min="2" max="2" width="21.7265625" customWidth="1"/>
    <col min="3" max="3" width="24.36328125" customWidth="1"/>
    <col min="4" max="4" width="18.6328125" customWidth="1"/>
    <col min="5" max="5" width="24.26953125" customWidth="1"/>
    <col min="6" max="6" width="21.453125" customWidth="1"/>
    <col min="8" max="8" width="19.54296875" customWidth="1"/>
  </cols>
  <sheetData>
    <row r="1" spans="1:9" x14ac:dyDescent="0.35">
      <c r="A1" t="s">
        <v>22</v>
      </c>
      <c r="B1" t="s">
        <v>3</v>
      </c>
      <c r="C1" t="s">
        <v>4</v>
      </c>
      <c r="D1" t="s">
        <v>5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</sheetData>
  <dataValidations count="3">
    <dataValidation type="list" allowBlank="1" sqref="E3" xr:uid="{00000000-0002-0000-0200-000000000000}">
      <formula1>"O,S"</formula1>
    </dataValidation>
    <dataValidation type="list" allowBlank="1" sqref="C3" xr:uid="{00000000-0002-0000-0200-000001000000}">
      <formula1>"Cappa chimica,Cappa biologica,Aspirazione localizzata,Armadio infiammabili,Armadio gas,Armadio chimici ventilati"</formula1>
    </dataValidation>
    <dataValidation type="list" allowBlank="1" sqref="G3" xr:uid="{00000000-0002-0000-0200-000002000000}">
      <formula1>"Conforme,Non conforme,Manutenzione eseguita"</formula1>
    </dataValidation>
  </dataValidations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tabSelected="1" workbookViewId="0">
      <selection sqref="A1:H2"/>
    </sheetView>
  </sheetViews>
  <sheetFormatPr defaultRowHeight="14.5" x14ac:dyDescent="0.35"/>
  <cols>
    <col min="1" max="1" width="18.6328125" customWidth="1"/>
    <col min="2" max="2" width="24.36328125" customWidth="1"/>
    <col min="4" max="4" width="9.7265625" customWidth="1"/>
    <col min="5" max="5" width="14.453125" customWidth="1"/>
    <col min="6" max="6" width="23.36328125" customWidth="1"/>
    <col min="7" max="7" width="18.08984375" customWidth="1"/>
    <col min="8" max="8" width="14.1796875" customWidth="1"/>
  </cols>
  <sheetData>
    <row r="1" spans="1:8" x14ac:dyDescent="0.35">
      <c r="A1" t="s">
        <v>5</v>
      </c>
      <c r="B1" t="s">
        <v>4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</sheetData>
  <dataValidations count="1">
    <dataValidation type="list" allowBlank="1" sqref="B3" xr:uid="{00000000-0002-0000-0300-000000000000}">
      <formula1>"Cappa chimica,Cappa biologica,Aspirazione localizzata,Armadio infiammabili,Armadio gas,Armadio chimici ventilati"</formula1>
    </dataValidation>
  </dataValidation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Resoconto Annuale</vt:lpstr>
      <vt:lpstr>Resoconto Finale Contratto</vt:lpstr>
      <vt:lpstr>Registro Interventi</vt:lpstr>
      <vt:lpstr>Elenco Apparecchiature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Romele</cp:lastModifiedBy>
  <dcterms:created xsi:type="dcterms:W3CDTF">2025-12-18T13:00:39Z</dcterms:created>
  <dcterms:modified xsi:type="dcterms:W3CDTF">2025-12-18T13:14:03Z</dcterms:modified>
</cp:coreProperties>
</file>